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403F6EBD-1927-4303-912E-404A9A14652F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1" sheetId="20" r:id="rId1"/>
  </sheets>
  <definedNames>
    <definedName name="_Toc193635898" localSheetId="0">'lotto 11'!$B$11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<sst xmlns="http://schemas.openxmlformats.org/spreadsheetml/2006/main" count="25" uniqueCount="25">
  <si>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</si>
  <si>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</si>
  <si>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</si>
  <si>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</si>
  <si>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</si>
  <si>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</si>
  <si>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</si>
  <si>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</si>
  <si>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</si>
  <si>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</si>
  <si>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</si>
  <si>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</si>
  <si>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</si>
  <si>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</si>
  <si>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</si>
  <si>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</si>
  <si>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</si>
  <si>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</si>
  <si>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</si>
  <si>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</si>
  <si>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</si>
  <si>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</si>
  <si>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</si>
  <si>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ad ago interno  monovia intravascolare per accessi profondi</t>
  </si>
  <si>
    <t>ALLEGATO N11 - MODULO OFFERTA LOTTO 11 -CATETERE AD AGO INTERNO MONOVIA INTRAVASCOLARE PER ACCESSI PROFONDI- IMPORTO A BASE D'ASTA PARI A € 24.750,00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</si>
</sst>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topLeftCell="A4" zoomScaleNormal="100" workbookViewId="0">
      <selection activeCell="B10" sqref="B10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500</v>
      </c>
      <c r="D11" s="29">
        <f>C11*3</f>
        <v>1500</v>
      </c>
      <c r="E11" s="17">
        <v>500</v>
      </c>
      <c r="F11" s="29">
        <f>E11*3</f>
        <v>1500</v>
      </c>
      <c r="G11" s="31">
        <f>D11+F11</f>
        <v>3000</v>
      </c>
      <c r="H11" s="18"/>
      <c r="I11" s="19"/>
      <c r="J11" s="20"/>
      <c r="K11" s="19"/>
      <c r="L11" s="19"/>
      <c r="M11" s="32">
        <v>8.25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11</vt:lpstr>
      <vt:lpstr>'lotto 11'!_Toc193635898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2025-10-08T08:43:19Z</dcterms:modified>
</cp:coreProperties>
</file>